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2C4E44DF-1741-42B9-805F-83784A74CDC2}" xr6:coauthVersionLast="47" xr6:coauthVersionMax="47" xr10:uidLastSave="{00000000-0000-0000-0000-000000000000}"/>
  <bookViews>
    <workbookView xWindow="-108" yWindow="-108" windowWidth="23256" windowHeight="12456" xr2:uid="{416AB78A-79C1-4B6B-A982-A52998806187}"/>
  </bookViews>
  <sheets>
    <sheet name="41-422" sheetId="5" r:id="rId1"/>
  </sheets>
  <definedNames>
    <definedName name="_xlnm._FilterDatabase" localSheetId="0" hidden="1">'41-422'!$C$36:$C$37</definedName>
    <definedName name="_xlnm.Print_Area" localSheetId="0">'41-422'!$B$2:$Q$46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<sst xmlns="http://schemas.openxmlformats.org/spreadsheetml/2006/main" count="59" uniqueCount="54">
  <si>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</si>
  <si>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</si>
  <si>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</si>
  <si>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</si>
  <si>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</si>
  <si>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</si>
  <si>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</si>
  <si>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</si>
  <si>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</si>
  <si>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</si>
  <si>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</si>
  <si>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</si>
  <si>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</si>
  <si>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</si>
  <si>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</si>
  <si>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</si>
  <si>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</si>
  <si>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</si>
  <si>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</si>
  <si>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</si>
  <si>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</si>
  <si>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</si>
  <si>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</si>
  <si>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</si>
  <si>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</si>
  <si>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</si>
  <si>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</si>
  <si>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</si>
  <si>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</si>
  <si>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https://www.youtube.com/watch?v=Ai8jIJ2hT4U</t>
  </si>
  <si>
    <t>https://www.bigbikeparts.com/highway-mount-41-422</t>
  </si>
  <si>
    <t>41-422</t>
  </si>
  <si>
    <t>ADJUSTABLE HWY PEGS - RYKER</t>
  </si>
  <si>
    <t>SHOW CHROME</t>
  </si>
  <si>
    <t>PAIR</t>
  </si>
  <si>
    <t>B0C416Q516</t>
  </si>
  <si>
    <t>8714.10.0050</t>
  </si>
  <si>
    <t>TW</t>
  </si>
  <si>
    <t>CAN-AM</t>
  </si>
  <si>
    <t>RYKER 600</t>
  </si>
  <si>
    <t>RYKER 900</t>
  </si>
  <si>
    <t>RYKER 900 RALLY</t>
  </si>
  <si>
    <t>RYKER 900 SPORT</t>
  </si>
  <si>
    <t>CONTRAST CUT</t>
  </si>
  <si>
    <t>2.25 LBS</t>
  </si>
  <si>
    <t>8 X 4 X 4</t>
  </si>
  <si>
    <t>1 YEAR</t>
  </si>
  <si>
    <t>http://www.downloads.bigbikeparts.net/41-422?dir=41-/41-422</t>
  </si>
  <si>
    <t>NO</t>
  </si>
  <si>
    <t>2022+</t>
  </si>
  <si>
    <t>2019+</t>
  </si>
  <si>
    <t xml:space="preserve"> • Adjustable up to 5 3/8 inches for a customizable and comfortable ride.
 • Constructed from durable die-cast aluminum for long-lasting use.
 • Secure installation with robust mounting to the frame tube.</t>
  </si>
  <si>
    <t>Show Chrome® introduces the Adjustable Highway Pegs for the Can-Am Ryker. With a generous 3” landing zone, these pegs are designed for comfort and ease of use. The rubber isolators on the pegs decrease vibration and ensure a firm grip, improving the rider's control and comfort. 
The pegs offer an impressive 5 3/8 inches of adjustability, allowing riders to find their perfect fit and giving them a chance to stretch out while on their Ryker. The die-cast aluminum construction ensures durability and strength, reflecting Show Chrome's commitment to quality.
Installation requires disassembly of the side panels to access the frame tube. Mounting the clamp to the frame tube requires 4 bolts on each side, ensuring a secure fit.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</si>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</sst>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409]* #,##0.00_);_([$$-409]* \(#,##0.00\);_([$$-409]* &quot;-&quot;??_);_(@_)"/>
    <numFmt numFmtId="165" formatCode="0_);\(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u/>
      <sz val="10"/>
      <color theme="10"/>
      <name val="Calibri"/>
      <family val="2"/>
      <scheme val="minor"/>
    </font>
    <font>
      <u/>
      <sz val="9"/>
      <color theme="10"/>
      <name val="Calibri"/>
      <family val="2"/>
      <scheme val="minor"/>
    </font>
    <font>
      <sz val="10"/>
      <color rgb="FF3F3F3F"/>
      <name val="Acumin pro"/>
    </font>
    <font>
      <sz val="10"/>
      <name val="Acumin pro"/>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92">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1" xfId="0" applyFont="1" applyBorder="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8" fillId="0" borderId="7" xfId="0" applyFont="1" applyBorder="1" applyAlignment="1">
      <alignment horizontal="center"/>
    </xf>
    <xf numFmtId="0" fontId="4" fillId="0" borderId="0" xfId="0" applyFont="1" applyAlignment="1">
      <alignment horizontal="left"/>
    </xf>
    <xf numFmtId="165" fontId="4" fillId="0" borderId="0" xfId="0" applyNumberFormat="1" applyFont="1" applyAlignment="1">
      <alignment horizontal="left"/>
    </xf>
    <xf numFmtId="0" fontId="8" fillId="0" borderId="6" xfId="0" applyFont="1" applyBorder="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9" fillId="0" borderId="24" xfId="1" applyBorder="1" applyAlignment="1">
      <alignment horizontal="left"/>
    </xf>
    <xf numFmtId="0" fontId="11" fillId="0" borderId="24" xfId="1" applyFont="1" applyBorder="1" applyAlignment="1">
      <alignment horizontal="left"/>
    </xf>
    <xf numFmtId="0" fontId="13" fillId="0" borderId="1" xfId="0" applyFont="1" applyBorder="1" applyAlignment="1">
      <alignment horizontal="center"/>
    </xf>
    <xf numFmtId="0" fontId="13" fillId="0" borderId="1" xfId="0" applyFont="1" applyBorder="1" applyAlignment="1">
      <alignment horizontal="left"/>
    </xf>
    <xf numFmtId="0" fontId="13" fillId="0" borderId="0" xfId="0" applyFont="1"/>
    <xf numFmtId="0" fontId="14" fillId="0" borderId="6" xfId="0" applyFont="1" applyBorder="1" applyAlignment="1">
      <alignment horizontal="left"/>
    </xf>
    <xf numFmtId="0" fontId="14" fillId="0" borderId="1" xfId="0" applyFont="1" applyBorder="1"/>
    <xf numFmtId="0" fontId="14" fillId="0" borderId="7" xfId="0" applyFont="1" applyBorder="1" applyAlignment="1">
      <alignment horizontal="center"/>
    </xf>
    <xf numFmtId="0" fontId="14" fillId="0" borderId="1" xfId="0" applyFont="1" applyBorder="1" applyAlignment="1">
      <alignment horizontal="left"/>
    </xf>
    <xf numFmtId="0" fontId="13" fillId="0" borderId="6" xfId="0" applyFont="1" applyBorder="1" applyAlignment="1">
      <alignment horizontal="left"/>
    </xf>
    <xf numFmtId="0" fontId="13" fillId="0" borderId="5" xfId="0" applyFont="1" applyBorder="1" applyAlignment="1">
      <alignment horizontal="left"/>
    </xf>
    <xf numFmtId="0" fontId="13"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3" fillId="0" borderId="6" xfId="0" applyNumberFormat="1" applyFont="1" applyBorder="1" applyAlignment="1">
      <alignment horizontal="left"/>
    </xf>
    <xf numFmtId="165" fontId="13" fillId="0" borderId="7" xfId="0" applyNumberFormat="1"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65" fontId="13" fillId="0" borderId="1" xfId="0" applyNumberFormat="1" applyFont="1" applyBorder="1" applyAlignment="1">
      <alignment horizontal="left"/>
    </xf>
    <xf numFmtId="0" fontId="12" fillId="0" borderId="28" xfId="1" applyFont="1" applyBorder="1" applyAlignment="1">
      <alignment horizontal="lef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3" fillId="0" borderId="16" xfId="0" applyFont="1" applyBorder="1" applyAlignment="1">
      <alignment horizontal="left" vertical="top" wrapText="1"/>
    </xf>
    <xf numFmtId="0" fontId="13" fillId="0" borderId="17" xfId="0" applyFont="1" applyBorder="1" applyAlignment="1">
      <alignment horizontal="left" vertical="top"/>
    </xf>
    <xf numFmtId="0" fontId="13" fillId="0" borderId="18" xfId="0" applyFont="1" applyBorder="1" applyAlignment="1">
      <alignment horizontal="left" vertical="top"/>
    </xf>
    <xf numFmtId="0" fontId="13" fillId="0" borderId="19" xfId="0" applyFont="1" applyBorder="1" applyAlignment="1">
      <alignment horizontal="left" vertical="top"/>
    </xf>
    <xf numFmtId="0" fontId="13" fillId="0" borderId="0" xfId="0" applyFont="1" applyAlignment="1">
      <alignment horizontal="left" vertical="top"/>
    </xf>
    <xf numFmtId="0" fontId="13" fillId="0" borderId="20" xfId="0" applyFont="1" applyBorder="1" applyAlignment="1">
      <alignment horizontal="left" vertical="top"/>
    </xf>
    <xf numFmtId="0" fontId="13" fillId="0" borderId="21" xfId="0" applyFont="1" applyBorder="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13" fillId="0" borderId="1" xfId="0"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A47FAE9A-D54D-4507-B226-603E46BE439A}"/>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83253" y="196798"/>
          <a:ext cx="6103803" cy="74825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gbikeparts.com/highway-mount-41-422" TargetMode="External"/><Relationship Id="rId2" Type="http://schemas.openxmlformats.org/officeDocument/2006/relationships/hyperlink" Target="https://www.youtube.com/watch?v=Ai8jIJ2hT4U" TargetMode="External"/><Relationship Id="rId1" Type="http://schemas.openxmlformats.org/officeDocument/2006/relationships/hyperlink" Target="http://www.downloads.bigbikeparts.net/41-422?dir=41-/41-4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7" zoomScale="120" zoomScaleNormal="120" workbookViewId="0">
      <selection activeCell="J13" sqref="J13"/>
    </sheetView>
  </sheetViews>
  <sheetFormatPr defaultColWidth="9.109375" defaultRowHeight="13.8"/>
  <cols>
    <col min="1" max="1" width="3.5546875" style="2" customWidth="1"/>
    <col min="2" max="2" width="0.88671875" style="2" customWidth="1"/>
    <col min="3" max="3" width="14.44140625" style="2" bestFit="1" customWidth="1"/>
    <col min="4" max="4" width="12" style="2" customWidth="1"/>
    <col min="5" max="8" width="9.109375" style="2"/>
    <col min="9" max="9" width="7" style="2" bestFit="1" customWidth="1"/>
    <col min="10" max="10" width="11.6640625" style="2" customWidth="1"/>
    <col min="11" max="11" width="10.6640625" style="2" customWidth="1"/>
    <col min="12" max="12" width="1.5546875" style="2" customWidth="1"/>
    <col min="13" max="13" width="2.6640625" style="2" customWidth="1"/>
    <col min="14" max="14" width="0.88671875" style="2" customWidth="1"/>
    <col min="15" max="15" width="21.109375" style="2" customWidth="1"/>
    <col min="16" max="16" width="12.6640625" style="2" customWidth="1"/>
    <col min="17" max="17" width="48.33203125" style="2" bestFit="1" customWidth="1"/>
    <col min="18" max="18" width="0.88671875" style="2" customWidth="1"/>
    <col min="19" max="16384" width="9.109375" style="2"/>
  </cols>
  <sheetData>
    <row r="1" spans="2:18" ht="8.25" customHeight="1"/>
    <row r="6" spans="2:18" ht="14.4" thickBot="1"/>
    <row r="7" spans="2:18" s="6" customFormat="1" ht="24.9" customHeight="1">
      <c r="B7" s="15"/>
      <c r="C7" s="26" t="s">
        <v>0</v>
      </c>
      <c r="D7" s="27"/>
      <c r="E7" s="28"/>
      <c r="F7" s="28"/>
      <c r="G7" s="28"/>
      <c r="H7" s="28"/>
      <c r="I7" s="28"/>
      <c r="J7" s="28"/>
      <c r="K7" s="28"/>
      <c r="L7" s="29"/>
      <c r="M7" s="5"/>
      <c r="N7" s="3"/>
      <c r="O7" s="3" t="s">
        <v>22</v>
      </c>
      <c r="P7" s="4"/>
      <c r="Q7" s="4"/>
      <c r="R7" s="4"/>
    </row>
    <row r="8" spans="2:18" ht="8.1" customHeight="1">
      <c r="B8" s="19"/>
      <c r="L8" s="20"/>
    </row>
    <row r="9" spans="2:18" ht="14.4">
      <c r="B9" s="19"/>
      <c r="C9" s="39" t="s">
        <v>10</v>
      </c>
      <c r="D9" s="55" t="s">
        <v>31</v>
      </c>
      <c r="G9" s="30" t="s">
        <v>14</v>
      </c>
      <c r="H9" s="61" t="s">
        <v>32</v>
      </c>
      <c r="I9" s="62"/>
      <c r="J9" s="62"/>
      <c r="K9" s="63"/>
      <c r="L9" s="31"/>
      <c r="O9" s="1" t="s">
        <v>13</v>
      </c>
      <c r="Q9" s="53" t="s">
        <v>29</v>
      </c>
      <c r="R9" s="14"/>
    </row>
    <row r="10" spans="2:18" ht="8.1" customHeight="1">
      <c r="B10" s="19"/>
      <c r="L10" s="20"/>
    </row>
    <row r="11" spans="2:18" ht="14.4">
      <c r="B11" s="19"/>
      <c r="C11" s="21" t="s">
        <v>25</v>
      </c>
      <c r="D11" s="61" t="s">
        <v>33</v>
      </c>
      <c r="E11" s="62"/>
      <c r="F11" s="62"/>
      <c r="G11" s="63"/>
      <c r="L11" s="20"/>
      <c r="O11" s="1" t="s">
        <v>24</v>
      </c>
      <c r="Q11" s="52" t="s">
        <v>30</v>
      </c>
    </row>
    <row r="12" spans="2:18" ht="8.1" customHeight="1">
      <c r="B12" s="19"/>
      <c r="I12" s="33"/>
      <c r="L12" s="20"/>
      <c r="O12" s="1"/>
      <c r="Q12" s="14"/>
    </row>
    <row r="13" spans="2:18">
      <c r="B13" s="19"/>
      <c r="C13" s="21" t="s">
        <v>9</v>
      </c>
      <c r="D13" s="7">
        <v>299.95</v>
      </c>
      <c r="E13" s="32" t="s">
        <v>8</v>
      </c>
      <c r="F13" s="64">
        <f>D13*0.85</f>
        <v>254.95749999999998</v>
      </c>
      <c r="G13" s="65"/>
      <c r="I13" s="32" t="s">
        <v>17</v>
      </c>
      <c r="J13" s="54" t="s">
        <v>48</v>
      </c>
      <c r="L13" s="20"/>
      <c r="O13" s="1" t="s">
        <v>27</v>
      </c>
      <c r="Q13" s="71" t="s">
        <v>47</v>
      </c>
    </row>
    <row r="14" spans="2:18" ht="8.1" customHeight="1">
      <c r="B14" s="19"/>
      <c r="I14" s="33"/>
      <c r="L14" s="20"/>
      <c r="O14" s="1"/>
      <c r="Q14" s="72"/>
    </row>
    <row r="15" spans="2:18">
      <c r="B15" s="19"/>
      <c r="C15" s="21" t="s">
        <v>4</v>
      </c>
      <c r="D15" s="66" t="s">
        <v>45</v>
      </c>
      <c r="E15" s="67"/>
      <c r="I15" s="32" t="s">
        <v>23</v>
      </c>
      <c r="J15" s="54" t="s">
        <v>53</v>
      </c>
      <c r="L15" s="20"/>
      <c r="O15" s="51" t="s">
        <v>28</v>
      </c>
      <c r="Q15" s="73"/>
    </row>
    <row r="16" spans="2:18" ht="8.1" customHeight="1">
      <c r="B16" s="19"/>
      <c r="C16" s="21"/>
      <c r="D16" s="42"/>
      <c r="E16" s="42"/>
      <c r="I16" s="32"/>
      <c r="J16" s="41"/>
      <c r="K16" s="41"/>
      <c r="L16" s="20"/>
    </row>
    <row r="17" spans="2:18" ht="16.8">
      <c r="B17" s="19"/>
      <c r="C17" s="21" t="s">
        <v>5</v>
      </c>
      <c r="D17" s="70" t="s">
        <v>44</v>
      </c>
      <c r="E17" s="70"/>
      <c r="I17" s="32" t="s">
        <v>16</v>
      </c>
      <c r="J17" s="68" t="s">
        <v>36</v>
      </c>
      <c r="K17" s="69"/>
      <c r="L17" s="20"/>
      <c r="N17" s="3"/>
      <c r="O17" s="3" t="s">
        <v>20</v>
      </c>
      <c r="P17" s="4"/>
      <c r="Q17" s="4"/>
      <c r="R17" s="4"/>
    </row>
    <row r="18" spans="2:18" ht="8.1" customHeight="1">
      <c r="B18" s="19"/>
      <c r="E18" s="56"/>
      <c r="I18" s="33"/>
      <c r="L18" s="20"/>
    </row>
    <row r="19" spans="2:18">
      <c r="B19" s="19"/>
      <c r="C19" s="21" t="s">
        <v>6</v>
      </c>
      <c r="D19" s="91" t="s">
        <v>43</v>
      </c>
      <c r="E19" s="91"/>
      <c r="I19" s="32" t="s">
        <v>18</v>
      </c>
      <c r="J19" s="61" t="s">
        <v>37</v>
      </c>
      <c r="K19" s="63"/>
      <c r="L19" s="31"/>
      <c r="O19" s="9" t="s">
        <v>1</v>
      </c>
      <c r="P19" s="8" t="s">
        <v>21</v>
      </c>
      <c r="Q19" s="9" t="s">
        <v>2</v>
      </c>
    </row>
    <row r="20" spans="2:18">
      <c r="B20" s="19"/>
      <c r="L20" s="20"/>
      <c r="O20" s="41"/>
    </row>
    <row r="21" spans="2:18">
      <c r="B21" s="19"/>
      <c r="C21" s="39" t="s">
        <v>15</v>
      </c>
      <c r="D21" s="91" t="s">
        <v>34</v>
      </c>
      <c r="E21" s="91"/>
      <c r="I21" s="21" t="s">
        <v>3</v>
      </c>
      <c r="J21" s="70">
        <v>725378984911</v>
      </c>
      <c r="K21" s="70"/>
      <c r="L21" s="20"/>
      <c r="N21" s="10"/>
      <c r="O21" s="57" t="s">
        <v>38</v>
      </c>
      <c r="P21" s="58" t="s">
        <v>50</v>
      </c>
      <c r="Q21" s="59" t="s">
        <v>39</v>
      </c>
      <c r="R21" s="13"/>
    </row>
    <row r="22" spans="2:18">
      <c r="B22" s="19"/>
      <c r="L22" s="20"/>
      <c r="N22" s="10"/>
      <c r="O22" s="57" t="s">
        <v>38</v>
      </c>
      <c r="P22" s="58" t="s">
        <v>50</v>
      </c>
      <c r="Q22" s="59" t="s">
        <v>40</v>
      </c>
      <c r="R22" s="13"/>
    </row>
    <row r="23" spans="2:18">
      <c r="B23" s="19"/>
      <c r="C23" s="39" t="s">
        <v>26</v>
      </c>
      <c r="D23" s="68" t="s">
        <v>46</v>
      </c>
      <c r="E23" s="69"/>
      <c r="H23" s="34"/>
      <c r="I23" s="21" t="s">
        <v>19</v>
      </c>
      <c r="J23" s="70" t="s">
        <v>35</v>
      </c>
      <c r="K23" s="70"/>
      <c r="L23" s="35"/>
      <c r="M23" s="10"/>
      <c r="N23" s="10"/>
      <c r="O23" s="57" t="s">
        <v>38</v>
      </c>
      <c r="P23" s="58" t="s">
        <v>50</v>
      </c>
      <c r="Q23" s="59" t="s">
        <v>41</v>
      </c>
      <c r="R23" s="13"/>
    </row>
    <row r="24" spans="2:18" ht="14.4" thickBot="1">
      <c r="B24" s="22"/>
      <c r="C24" s="23"/>
      <c r="D24" s="23"/>
      <c r="E24" s="23"/>
      <c r="F24" s="23"/>
      <c r="G24" s="23"/>
      <c r="H24" s="36"/>
      <c r="I24" s="36"/>
      <c r="J24" s="37"/>
      <c r="K24" s="37"/>
      <c r="L24" s="38"/>
      <c r="M24" s="10"/>
      <c r="N24" s="10"/>
      <c r="O24" s="57" t="s">
        <v>38</v>
      </c>
      <c r="P24" s="60" t="s">
        <v>49</v>
      </c>
      <c r="Q24" s="59" t="s">
        <v>42</v>
      </c>
      <c r="R24" s="13"/>
    </row>
    <row r="25" spans="2:18" ht="14.4" thickBot="1">
      <c r="H25" s="10"/>
      <c r="I25" s="10"/>
      <c r="J25" s="11"/>
      <c r="K25" s="10"/>
      <c r="L25" s="10"/>
      <c r="M25" s="10"/>
      <c r="N25" s="10"/>
      <c r="O25" s="43"/>
      <c r="P25" s="12"/>
      <c r="Q25" s="40"/>
      <c r="R25" s="13"/>
    </row>
    <row r="26" spans="2:18" ht="16.8">
      <c r="B26" s="15"/>
      <c r="C26" s="26" t="s">
        <v>7</v>
      </c>
      <c r="D26" s="16"/>
      <c r="E26" s="17"/>
      <c r="F26" s="17"/>
      <c r="G26" s="17"/>
      <c r="H26" s="17"/>
      <c r="I26" s="17"/>
      <c r="J26" s="17"/>
      <c r="K26" s="17"/>
      <c r="L26" s="18"/>
      <c r="M26" s="10"/>
      <c r="O26" s="43"/>
      <c r="P26" s="12"/>
      <c r="Q26" s="40"/>
    </row>
    <row r="27" spans="2:18" ht="18" customHeight="1">
      <c r="B27" s="19"/>
      <c r="L27" s="20"/>
      <c r="M27" s="10"/>
      <c r="O27" s="43"/>
      <c r="P27" s="12"/>
      <c r="Q27" s="40"/>
    </row>
    <row r="28" spans="2:18" ht="19.5" customHeight="1">
      <c r="B28" s="19"/>
      <c r="C28" s="1" t="s">
        <v>11</v>
      </c>
      <c r="D28" s="21"/>
      <c r="L28" s="20"/>
      <c r="O28" s="43"/>
      <c r="P28" s="12"/>
      <c r="Q28" s="40"/>
    </row>
    <row r="29" spans="2:18" ht="18.75" customHeight="1">
      <c r="B29" s="19"/>
      <c r="C29" s="74" t="s">
        <v>51</v>
      </c>
      <c r="D29" s="75"/>
      <c r="E29" s="75"/>
      <c r="F29" s="75"/>
      <c r="G29" s="75"/>
      <c r="H29" s="75"/>
      <c r="I29" s="75"/>
      <c r="J29" s="75"/>
      <c r="K29" s="76"/>
      <c r="L29" s="25"/>
      <c r="O29" s="43"/>
      <c r="P29" s="12"/>
      <c r="Q29" s="40"/>
    </row>
    <row r="30" spans="2:18">
      <c r="B30" s="19"/>
      <c r="C30" s="77"/>
      <c r="D30" s="78"/>
      <c r="E30" s="78"/>
      <c r="F30" s="78"/>
      <c r="G30" s="78"/>
      <c r="H30" s="78"/>
      <c r="I30" s="78"/>
      <c r="J30" s="78"/>
      <c r="K30" s="79"/>
      <c r="L30" s="25"/>
      <c r="O30" s="43"/>
      <c r="P30" s="12"/>
      <c r="Q30" s="40"/>
    </row>
    <row r="31" spans="2:18">
      <c r="B31" s="19"/>
      <c r="C31" s="77"/>
      <c r="D31" s="78"/>
      <c r="E31" s="78"/>
      <c r="F31" s="78"/>
      <c r="G31" s="78"/>
      <c r="H31" s="78"/>
      <c r="I31" s="78"/>
      <c r="J31" s="78"/>
      <c r="K31" s="79"/>
      <c r="L31" s="25"/>
      <c r="O31" s="43"/>
      <c r="P31" s="12"/>
      <c r="Q31" s="40"/>
    </row>
    <row r="32" spans="2:18">
      <c r="B32" s="19"/>
      <c r="C32" s="77"/>
      <c r="D32" s="78"/>
      <c r="E32" s="78"/>
      <c r="F32" s="78"/>
      <c r="G32" s="78"/>
      <c r="H32" s="78"/>
      <c r="I32" s="78"/>
      <c r="J32" s="78"/>
      <c r="K32" s="79"/>
      <c r="L32" s="25"/>
      <c r="O32" s="43"/>
      <c r="P32" s="12"/>
      <c r="Q32" s="40"/>
    </row>
    <row r="33" spans="2:17">
      <c r="B33" s="19"/>
      <c r="C33" s="77"/>
      <c r="D33" s="78"/>
      <c r="E33" s="78"/>
      <c r="F33" s="78"/>
      <c r="G33" s="78"/>
      <c r="H33" s="78"/>
      <c r="I33" s="78"/>
      <c r="J33" s="78"/>
      <c r="K33" s="79"/>
      <c r="L33" s="25"/>
      <c r="O33" s="43"/>
      <c r="P33" s="12"/>
      <c r="Q33" s="40"/>
    </row>
    <row r="34" spans="2:17">
      <c r="B34" s="19"/>
      <c r="C34" s="80"/>
      <c r="D34" s="81"/>
      <c r="E34" s="81"/>
      <c r="F34" s="81"/>
      <c r="G34" s="81"/>
      <c r="H34" s="81"/>
      <c r="I34" s="81"/>
      <c r="J34" s="81"/>
      <c r="K34" s="82"/>
      <c r="L34" s="25"/>
      <c r="O34" s="43"/>
      <c r="P34" s="12"/>
      <c r="Q34" s="40"/>
    </row>
    <row r="35" spans="2:17">
      <c r="B35" s="19"/>
      <c r="L35" s="20"/>
      <c r="O35" s="43"/>
      <c r="P35" s="12"/>
      <c r="Q35" s="40"/>
    </row>
    <row r="36" spans="2:17">
      <c r="B36" s="19"/>
      <c r="C36" s="1" t="s">
        <v>12</v>
      </c>
      <c r="D36" s="21"/>
      <c r="L36" s="20"/>
      <c r="O36" s="43"/>
      <c r="P36" s="12"/>
      <c r="Q36" s="40"/>
    </row>
    <row r="37" spans="2:17" ht="19.5" customHeight="1">
      <c r="B37" s="19"/>
      <c r="C37" s="74" t="s">
        <v>52</v>
      </c>
      <c r="D37" s="83"/>
      <c r="E37" s="83"/>
      <c r="F37" s="83"/>
      <c r="G37" s="83"/>
      <c r="H37" s="83"/>
      <c r="I37" s="83"/>
      <c r="J37" s="83"/>
      <c r="K37" s="84"/>
      <c r="L37" s="20"/>
      <c r="O37" s="44"/>
      <c r="P37" s="45"/>
      <c r="Q37" s="46"/>
    </row>
    <row r="38" spans="2:17">
      <c r="B38" s="19"/>
      <c r="C38" s="85"/>
      <c r="D38" s="86"/>
      <c r="E38" s="86"/>
      <c r="F38" s="86"/>
      <c r="G38" s="86"/>
      <c r="H38" s="86"/>
      <c r="I38" s="86"/>
      <c r="J38" s="86"/>
      <c r="K38" s="87"/>
      <c r="L38" s="20"/>
      <c r="O38" s="48"/>
      <c r="P38" s="49"/>
      <c r="Q38" s="50"/>
    </row>
    <row r="39" spans="2:17">
      <c r="B39" s="19"/>
      <c r="C39" s="85"/>
      <c r="D39" s="86"/>
      <c r="E39" s="86"/>
      <c r="F39" s="86"/>
      <c r="G39" s="86"/>
      <c r="H39" s="86"/>
      <c r="I39" s="86"/>
      <c r="J39" s="86"/>
      <c r="K39" s="87"/>
      <c r="L39" s="20"/>
      <c r="O39" s="47"/>
      <c r="P39" s="10"/>
      <c r="Q39" s="13"/>
    </row>
    <row r="40" spans="2:17">
      <c r="B40" s="19"/>
      <c r="C40" s="85"/>
      <c r="D40" s="86"/>
      <c r="E40" s="86"/>
      <c r="F40" s="86"/>
      <c r="G40" s="86"/>
      <c r="H40" s="86"/>
      <c r="I40" s="86"/>
      <c r="J40" s="86"/>
      <c r="K40" s="87"/>
      <c r="L40" s="20"/>
      <c r="O40" s="47"/>
      <c r="P40" s="10"/>
      <c r="Q40" s="13"/>
    </row>
    <row r="41" spans="2:17">
      <c r="B41" s="19"/>
      <c r="C41" s="85"/>
      <c r="D41" s="86"/>
      <c r="E41" s="86"/>
      <c r="F41" s="86"/>
      <c r="G41" s="86"/>
      <c r="H41" s="86"/>
      <c r="I41" s="86"/>
      <c r="J41" s="86"/>
      <c r="K41" s="87"/>
      <c r="L41" s="20"/>
      <c r="O41" s="47"/>
      <c r="P41" s="10"/>
      <c r="Q41" s="13"/>
    </row>
    <row r="42" spans="2:17">
      <c r="B42" s="19"/>
      <c r="C42" s="85"/>
      <c r="D42" s="86"/>
      <c r="E42" s="86"/>
      <c r="F42" s="86"/>
      <c r="G42" s="86"/>
      <c r="H42" s="86"/>
      <c r="I42" s="86"/>
      <c r="J42" s="86"/>
      <c r="K42" s="87"/>
      <c r="L42" s="20"/>
      <c r="O42" s="47"/>
      <c r="P42" s="10"/>
      <c r="Q42" s="13"/>
    </row>
    <row r="43" spans="2:17">
      <c r="B43" s="19"/>
      <c r="C43" s="85"/>
      <c r="D43" s="86"/>
      <c r="E43" s="86"/>
      <c r="F43" s="86"/>
      <c r="G43" s="86"/>
      <c r="H43" s="86"/>
      <c r="I43" s="86"/>
      <c r="J43" s="86"/>
      <c r="K43" s="87"/>
      <c r="L43" s="20"/>
      <c r="O43" s="47"/>
      <c r="P43" s="10"/>
      <c r="Q43" s="13"/>
    </row>
    <row r="44" spans="2:17">
      <c r="B44" s="19"/>
      <c r="C44" s="88"/>
      <c r="D44" s="89"/>
      <c r="E44" s="89"/>
      <c r="F44" s="89"/>
      <c r="G44" s="89"/>
      <c r="H44" s="89"/>
      <c r="I44" s="89"/>
      <c r="J44" s="89"/>
      <c r="K44" s="90"/>
      <c r="L44" s="20"/>
      <c r="O44" s="47"/>
      <c r="P44" s="10"/>
      <c r="Q44" s="13"/>
    </row>
    <row r="45" spans="2:17" ht="15" customHeight="1" thickBot="1">
      <c r="B45" s="22"/>
      <c r="C45" s="23"/>
      <c r="D45" s="23"/>
      <c r="E45" s="23"/>
      <c r="F45" s="23"/>
      <c r="G45" s="23"/>
      <c r="H45" s="23"/>
      <c r="I45" s="23"/>
      <c r="J45" s="23"/>
      <c r="K45" s="23"/>
      <c r="L45" s="24"/>
      <c r="O45" s="47"/>
      <c r="P45" s="10"/>
      <c r="Q45" s="13"/>
    </row>
    <row r="46" spans="2:17">
      <c r="O46" s="41"/>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9" r:id="rId2" xr:uid="{B0DD4B2C-43A8-43C7-BC98-62A76BB7D5F7}"/>
    <hyperlink ref="Q11" r:id="rId3" xr:uid="{3F9467C4-1E83-4287-BD29-3C0A9719AF3E}"/>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41-422</vt:lpstr>
      <vt:lpstr>'41-422'!Print_Area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2023-05-11T19:02:04Z</cp:lastPrinted>
  <dcterms:created xsi:type="dcterms:W3CDTF">2023-03-13T13:53:22Z</dcterms:created>
  <dcterms:modified xsi:type="dcterms:W3CDTF">2023-05-12T16:34:19Z</dcterms:modified>
</cp:coreProperties>
</file>